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 совет\Desktop\4-е заседание СД 12.12.2019\Решения 4-го заседания СД 12.12.2019\к реш. 4-23 от 12.12.2019 Приложения\"/>
    </mc:Choice>
  </mc:AlternateContent>
  <bookViews>
    <workbookView xWindow="0" yWindow="135" windowWidth="22980" windowHeight="9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8" i="1" l="1"/>
  <c r="F8" i="1"/>
  <c r="D8" i="1"/>
  <c r="F10" i="1" l="1"/>
  <c r="E10" i="1"/>
  <c r="D10" i="1"/>
</calcChain>
</file>

<file path=xl/sharedStrings.xml><?xml version="1.0" encoding="utf-8"?>
<sst xmlns="http://schemas.openxmlformats.org/spreadsheetml/2006/main" count="14" uniqueCount="14">
  <si>
    <t>Наименование передаваемого полномочия (части полномочия)</t>
  </si>
  <si>
    <t>тыс. рублей</t>
  </si>
  <si>
    <t>№ п/п</t>
  </si>
  <si>
    <t>1</t>
  </si>
  <si>
    <t>Итого</t>
  </si>
  <si>
    <t>2020 год</t>
  </si>
  <si>
    <t>2021 год</t>
  </si>
  <si>
    <t>2022 год</t>
  </si>
  <si>
    <t>Осуществление контроля за составлением и исполнением бюджета городского поселения</t>
  </si>
  <si>
    <t>Приложение 11</t>
  </si>
  <si>
    <t>Межбюджетные трансферты, выделяемые из бюджета города Колы на финансирование расходов, связанных с передачей части полномочий муниципальному образованию Кольский район Мурманской области, на 2020 год и на плановый период 2021 и 2022 годов</t>
  </si>
  <si>
    <t>- расходы, связанные с передачей части полномочий по осуществлению внешнего муниципального финансового контроля</t>
  </si>
  <si>
    <t xml:space="preserve">                        к решению Совета депутатов городского поселения Кола Кольского района</t>
  </si>
  <si>
    <t>"О бюджете города Колы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</si>
</sst>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Normal="100" workbookViewId="0">
      <selection activeCell="I6" sqref="I6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6" s="1" customFormat="1" x14ac:dyDescent="0.3">
      <c r="E1" s="19" t="s">
        <v>9</v>
      </c>
      <c r="F1" s="20"/>
    </row>
    <row r="2" spans="1:6" s="1" customFormat="1" x14ac:dyDescent="0.3">
      <c r="C2" s="21" t="s">
        <v>12</v>
      </c>
      <c r="D2" s="21"/>
      <c r="E2" s="22"/>
      <c r="F2" s="20"/>
    </row>
    <row r="3" spans="1:6" s="1" customFormat="1" x14ac:dyDescent="0.3">
      <c r="C3" s="23" t="s">
        <v>13</v>
      </c>
      <c r="D3" s="23"/>
      <c r="E3" s="20"/>
      <c r="F3" s="20"/>
    </row>
    <row r="4" spans="1:6" s="1" customFormat="1" ht="96" customHeight="1" x14ac:dyDescent="0.3">
      <c r="A4" s="27" t="s">
        <v>10</v>
      </c>
      <c r="B4" s="20"/>
      <c r="C4" s="20"/>
      <c r="D4" s="20"/>
      <c r="E4" s="20"/>
      <c r="F4" s="20"/>
    </row>
    <row r="5" spans="1:6" s="1" customFormat="1" x14ac:dyDescent="0.3">
      <c r="C5" s="3"/>
      <c r="D5" s="3"/>
      <c r="E5" s="4"/>
    </row>
    <row r="6" spans="1:6" x14ac:dyDescent="0.3">
      <c r="E6" s="2"/>
      <c r="F6" s="7" t="s">
        <v>1</v>
      </c>
    </row>
    <row r="7" spans="1:6" ht="39" customHeight="1" x14ac:dyDescent="0.3">
      <c r="A7" s="8" t="s">
        <v>2</v>
      </c>
      <c r="B7" s="24" t="s">
        <v>0</v>
      </c>
      <c r="C7" s="25"/>
      <c r="D7" s="10" t="s">
        <v>5</v>
      </c>
      <c r="E7" s="10" t="s">
        <v>6</v>
      </c>
      <c r="F7" s="9" t="s">
        <v>7</v>
      </c>
    </row>
    <row r="8" spans="1:6" ht="36" customHeight="1" x14ac:dyDescent="0.3">
      <c r="A8" s="6" t="s">
        <v>3</v>
      </c>
      <c r="B8" s="26" t="s">
        <v>8</v>
      </c>
      <c r="C8" s="26"/>
      <c r="D8" s="12">
        <f>D9</f>
        <v>350</v>
      </c>
      <c r="E8" s="12">
        <f t="shared" ref="E8:F8" si="0">E9</f>
        <v>364</v>
      </c>
      <c r="F8" s="12">
        <f t="shared" si="0"/>
        <v>378.6</v>
      </c>
    </row>
    <row r="9" spans="1:6" ht="56.25" x14ac:dyDescent="0.3">
      <c r="A9" s="14"/>
      <c r="B9" s="15"/>
      <c r="C9" s="11" t="s">
        <v>11</v>
      </c>
      <c r="D9" s="13">
        <v>350</v>
      </c>
      <c r="E9" s="13">
        <v>364</v>
      </c>
      <c r="F9" s="13">
        <v>378.6</v>
      </c>
    </row>
    <row r="10" spans="1:6" x14ac:dyDescent="0.3">
      <c r="A10" s="16" t="s">
        <v>4</v>
      </c>
      <c r="B10" s="17"/>
      <c r="C10" s="18"/>
      <c r="D10" s="13">
        <f>D8</f>
        <v>350</v>
      </c>
      <c r="E10" s="13">
        <f>E8</f>
        <v>364</v>
      </c>
      <c r="F10" s="13">
        <f>F8</f>
        <v>378.6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Специалист совет</cp:lastModifiedBy>
  <cp:lastPrinted>2019-12-16T13:43:40Z</cp:lastPrinted>
  <dcterms:created xsi:type="dcterms:W3CDTF">2015-11-09T06:42:22Z</dcterms:created>
  <dcterms:modified xsi:type="dcterms:W3CDTF">2019-12-17T10:50:33Z</dcterms:modified>
</cp:coreProperties>
</file>